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2"/>
  </bookViews>
  <sheets>
    <sheet name="Fiscal Note Form--Key for Instr" sheetId="1" r:id="rId1"/>
    <sheet name="Fiscal Note Form--One page" sheetId="2" r:id="rId2"/>
    <sheet name="Fiscal Note Form--Two pages" sheetId="3" r:id="rId3"/>
  </sheets>
  <definedNames>
    <definedName name="_xlnm.Print_Area" localSheetId="0">'Fiscal Note Form--Key for Instr'!$A$1:$I$68</definedName>
    <definedName name="_xlnm.Print_Area" localSheetId="1">'Fiscal Note Form--One page'!$A$1:$I$68</definedName>
    <definedName name="_xlnm.Print_Area" localSheetId="2">'Fiscal Note Form--Two pages'!$A$1:$I$125</definedName>
  </definedNames>
  <calcPr fullCalcOnLoad="1"/>
</workbook>
</file>

<file path=xl/sharedStrings.xml><?xml version="1.0" encoding="utf-8"?>
<sst xmlns="http://schemas.openxmlformats.org/spreadsheetml/2006/main" count="200" uniqueCount="76">
  <si>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</si>
  <si>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</si>
  <si>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</si>
  <si>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</si>
  <si>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</si>
  <si>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</si>
  <si>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</si>
  <si>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</si>
  <si>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</si>
  <si>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</si>
  <si>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</si>
  <si>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</si>
  <si>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</si>
  <si>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</si>
  <si>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</si>
  <si>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</si>
  <si>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</si>
  <si>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</si>
  <si>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</si>
  <si>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</si>
  <si>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</si>
  <si>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</si>
  <si>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</si>
  <si>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</si>
  <si>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</si>
  <si>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</si>
  <si>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</si>
  <si>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</si>
  <si>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</si>
  <si>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</si>
  <si>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</si>
  <si>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</si>
  <si>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</si>
  <si>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</si>
  <si>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</si>
  <si>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</si>
  <si>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</si>
  <si>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</si>
  <si>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</si>
  <si>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</si>
  <si>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</si>
  <si>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</si>
  <si>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</si>
  <si>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</si>
  <si>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</si>
  <si>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</si>
  <si>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</si>
  <si>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</si>
  <si>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</si>
  <si>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</si>
  <si>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</si>
  <si>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</si>
  <si>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</si>
  <si>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</si>
  <si>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</si>
  <si>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</si>
  <si>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</si>
  <si>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</si>
  <si>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</si>
  <si>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t>BILL NO.</t>
  </si>
  <si>
    <t>ANALYSIS CONTINUATION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</si>
  <si>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</si>
  <si>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</si>
  <si>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 xml:space="preserve">Page _  of _ </t>
  </si>
  <si>
    <t>2009  LEGISLATIVE  SESSION</t>
  </si>
  <si>
    <t>FY 2015</t>
  </si>
  <si>
    <t xml:space="preserve">Estimate of any current year (FY2009) cost:                           </t>
  </si>
  <si>
    <t>(Revised 9/10/2008 OMB)</t>
  </si>
  <si>
    <t>Senate Finance Committee</t>
  </si>
  <si>
    <t>465-3873</t>
  </si>
  <si>
    <t>465-4453</t>
  </si>
  <si>
    <t>Senator Bert Stedman, Co-Chair</t>
  </si>
  <si>
    <t>Senator Lyman Hoffman, Co-Chair</t>
  </si>
  <si>
    <t>All Departments</t>
  </si>
  <si>
    <t>SR4</t>
  </si>
  <si>
    <t>SR   4-FEDERAL ECONOMIC STIMULUS PACKAGE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</si>
</sst>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F400]h:mm:ss\ AM/PM"/>
    <numFmt numFmtId="174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1"/>
      <name val="Arial"/>
      <family val="2"/>
    </font>
    <font>
      <b/>
      <u val="single"/>
      <sz val="10"/>
      <name val="Helv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2" borderId="2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2" borderId="6" xfId="0" applyNumberFormat="1" applyFont="1" applyFill="1" applyBorder="1" applyAlignment="1" applyProtection="1">
      <alignment horizontal="center"/>
      <protection locked="0"/>
    </xf>
    <xf numFmtId="165" fontId="10" fillId="2" borderId="6" xfId="0" applyNumberFormat="1" applyFont="1" applyFill="1" applyBorder="1" applyAlignment="1" applyProtection="1">
      <alignment/>
      <protection locked="0"/>
    </xf>
    <xf numFmtId="165" fontId="10" fillId="2" borderId="3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165" fontId="2" fillId="2" borderId="3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/>
      <protection locked="0"/>
    </xf>
    <xf numFmtId="1" fontId="2" fillId="2" borderId="10" xfId="0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2" borderId="6" xfId="0" applyNumberFormat="1" applyFont="1" applyFill="1" applyBorder="1" applyAlignment="1" applyProtection="1">
      <alignment/>
      <protection locked="0"/>
    </xf>
    <xf numFmtId="1" fontId="2" fillId="2" borderId="3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164" fontId="2" fillId="0" borderId="9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2" borderId="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2" fillId="2" borderId="7" xfId="0" applyNumberFormat="1" applyFont="1" applyFill="1" applyBorder="1" applyAlignment="1" applyProtection="1">
      <alignment/>
      <protection locked="0"/>
    </xf>
    <xf numFmtId="0" fontId="2" fillId="2" borderId="10" xfId="0" applyNumberFormat="1" applyFont="1" applyFill="1" applyBorder="1" applyAlignment="1" applyProtection="1">
      <alignment/>
      <protection locked="0"/>
    </xf>
    <xf numFmtId="165" fontId="10" fillId="2" borderId="2" xfId="0" applyNumberFormat="1" applyFont="1" applyFill="1" applyBorder="1" applyAlignment="1" applyProtection="1">
      <alignment/>
      <protection/>
    </xf>
    <xf numFmtId="165" fontId="10" fillId="2" borderId="5" xfId="0" applyNumberFormat="1" applyFont="1" applyFill="1" applyBorder="1" applyAlignment="1" applyProtection="1">
      <alignment/>
      <protection/>
    </xf>
    <xf numFmtId="165" fontId="10" fillId="2" borderId="3" xfId="0" applyNumberFormat="1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166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1" fontId="10" fillId="2" borderId="1" xfId="21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0" fillId="2" borderId="0" xfId="0" applyFont="1" applyFill="1" applyAlignment="1" applyProtection="1">
      <alignment horizontal="center"/>
      <protection locked="0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right"/>
    </xf>
    <xf numFmtId="173" fontId="2" fillId="2" borderId="13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 Fiscal Note 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29450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38750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26</xdr:row>
      <xdr:rowOff>152400</xdr:rowOff>
    </xdr:from>
    <xdr:to>
      <xdr:col>1</xdr:col>
      <xdr:colOff>1209675</xdr:colOff>
      <xdr:row>28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286250"/>
          <a:ext cx="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7</xdr:col>
      <xdr:colOff>600075</xdr:colOff>
      <xdr:row>58</xdr:row>
      <xdr:rowOff>152400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19925"/>
          <a:ext cx="5829300" cy="15430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0</xdr:colOff>
      <xdr:row>118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82200"/>
          <a:ext cx="0" cy="790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6" name="Oval 6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9" name="Oval 9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0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Oval 11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9591675"/>
          <a:ext cx="643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47625</xdr:rowOff>
    </xdr:from>
    <xdr:to>
      <xdr:col>7</xdr:col>
      <xdr:colOff>590550</xdr:colOff>
      <xdr:row>123</xdr:row>
      <xdr:rowOff>123825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9525" y="10848975"/>
          <a:ext cx="5819775" cy="784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 thickBot="1">
      <c r="A4" s="118" t="s">
        <v>49</v>
      </c>
      <c r="B4" s="118"/>
      <c r="C4" s="118"/>
      <c r="D4" s="73"/>
      <c r="E4" s="3"/>
      <c r="F4" s="7" t="s">
        <v>39</v>
      </c>
      <c r="H4" s="101"/>
      <c r="I4" s="101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97" t="s">
        <v>61</v>
      </c>
      <c r="K5" s="98"/>
      <c r="L5" s="98"/>
      <c r="M5" s="99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128"/>
      <c r="K6" s="129"/>
      <c r="L6" s="129"/>
      <c r="M6" s="130"/>
    </row>
    <row r="7" spans="1:13" s="10" customFormat="1" ht="11.25" customHeight="1">
      <c r="A7" s="100" t="s">
        <v>58</v>
      </c>
      <c r="B7" s="100"/>
      <c r="C7" s="101"/>
      <c r="D7" s="101"/>
      <c r="E7" s="65"/>
      <c r="F7" s="7" t="s">
        <v>33</v>
      </c>
      <c r="G7" s="64"/>
      <c r="H7" s="9"/>
      <c r="I7" s="8"/>
      <c r="J7" s="128"/>
      <c r="K7" s="129"/>
      <c r="L7" s="129"/>
      <c r="M7" s="130"/>
    </row>
    <row r="8" spans="1:13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128"/>
      <c r="K8" s="129"/>
      <c r="L8" s="129"/>
      <c r="M8" s="130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  <c r="J9" s="128"/>
      <c r="K9" s="129"/>
      <c r="L9" s="129"/>
      <c r="M9" s="130"/>
    </row>
    <row r="10" spans="1:13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  <c r="J10" s="128"/>
      <c r="K10" s="129"/>
      <c r="L10" s="129"/>
      <c r="M10" s="130"/>
    </row>
    <row r="11" spans="1:13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  <c r="J11" s="128"/>
      <c r="K11" s="129"/>
      <c r="L11" s="129"/>
      <c r="M11" s="130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128"/>
      <c r="K12" s="129"/>
      <c r="L12" s="129"/>
      <c r="M12" s="130"/>
    </row>
    <row r="13" spans="1:13" s="4" customFormat="1" ht="12.75" customHeight="1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  <c r="J13" s="128"/>
      <c r="K13" s="129"/>
      <c r="L13" s="129"/>
      <c r="M13" s="130"/>
    </row>
    <row r="14" spans="1:13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128"/>
      <c r="K14" s="129"/>
      <c r="L14" s="129"/>
      <c r="M14" s="130"/>
    </row>
    <row r="15" spans="1:13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10"/>
      <c r="J15" s="128"/>
      <c r="K15" s="129"/>
      <c r="L15" s="129"/>
      <c r="M15" s="130"/>
    </row>
    <row r="16" spans="1:13" s="10" customFormat="1" ht="12.75" thickBot="1">
      <c r="A16" s="107" t="s">
        <v>5</v>
      </c>
      <c r="B16" s="108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31"/>
      <c r="K16" s="132"/>
      <c r="L16" s="132"/>
      <c r="M16" s="133"/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5" t="s">
        <v>56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2"/>
      <c r="I62" s="92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90"/>
      <c r="I64" s="90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 t="s">
        <v>62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7">
    <mergeCell ref="J5:M16"/>
    <mergeCell ref="C31:I31"/>
    <mergeCell ref="A35:B35"/>
    <mergeCell ref="H61:I61"/>
    <mergeCell ref="A31:B31"/>
    <mergeCell ref="A32:B32"/>
    <mergeCell ref="A33:B33"/>
    <mergeCell ref="A34:B34"/>
    <mergeCell ref="A23:B23"/>
    <mergeCell ref="A24:B24"/>
    <mergeCell ref="H62:I62"/>
    <mergeCell ref="A36:B36"/>
    <mergeCell ref="A37:B37"/>
    <mergeCell ref="A38:B38"/>
    <mergeCell ref="A40:C40"/>
    <mergeCell ref="B47:C47"/>
    <mergeCell ref="A68:B68"/>
    <mergeCell ref="H68:I68"/>
    <mergeCell ref="H64:I64"/>
    <mergeCell ref="A67:I67"/>
    <mergeCell ref="A25:B25"/>
    <mergeCell ref="A27:B27"/>
    <mergeCell ref="A29:B29"/>
    <mergeCell ref="A19:B19"/>
    <mergeCell ref="A20:B20"/>
    <mergeCell ref="A21:B21"/>
    <mergeCell ref="A22:B22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4:I14"/>
    <mergeCell ref="A16:B16"/>
    <mergeCell ref="B10:E10"/>
    <mergeCell ref="B11:E11"/>
    <mergeCell ref="G10:I10"/>
    <mergeCell ref="D15:I15"/>
    <mergeCell ref="A7:B7"/>
    <mergeCell ref="C7:D7"/>
    <mergeCell ref="B8:E8"/>
    <mergeCell ref="G9:I9"/>
  </mergeCells>
  <printOptions/>
  <pageMargins left="0.9" right="0.46" top="0.39" bottom="0.25" header="0.7" footer="0.5"/>
  <pageSetup blackAndWhite="1"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21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/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 t="s">
        <v>58</v>
      </c>
      <c r="B7" s="121"/>
      <c r="C7" s="139"/>
      <c r="D7" s="139"/>
      <c r="E7" s="139"/>
      <c r="F7" s="7" t="s">
        <v>33</v>
      </c>
      <c r="G7" s="64"/>
      <c r="H7" s="9"/>
      <c r="I7" s="8"/>
    </row>
    <row r="8" spans="1:10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83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5" t="s">
        <v>66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2"/>
      <c r="I62" s="92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90"/>
      <c r="I64" s="90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 t="s">
        <v>67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5">
    <mergeCell ref="B8:E8"/>
    <mergeCell ref="G9:I9"/>
    <mergeCell ref="A7:E7"/>
    <mergeCell ref="A14:I14"/>
    <mergeCell ref="A16:B16"/>
    <mergeCell ref="B10:E10"/>
    <mergeCell ref="B11:E11"/>
    <mergeCell ref="G10:I10"/>
    <mergeCell ref="D15:I15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9:B19"/>
    <mergeCell ref="A20:B20"/>
    <mergeCell ref="A21:B21"/>
    <mergeCell ref="A22:B22"/>
    <mergeCell ref="A32:B32"/>
    <mergeCell ref="A33:B33"/>
    <mergeCell ref="A34:B34"/>
    <mergeCell ref="A23:B23"/>
    <mergeCell ref="A24:B24"/>
    <mergeCell ref="A25:B25"/>
    <mergeCell ref="A27:B27"/>
    <mergeCell ref="A29:B29"/>
    <mergeCell ref="A68:B68"/>
    <mergeCell ref="H68:I68"/>
    <mergeCell ref="H64:I64"/>
    <mergeCell ref="A67:I67"/>
    <mergeCell ref="C31:I31"/>
    <mergeCell ref="A35:B35"/>
    <mergeCell ref="H61:I61"/>
    <mergeCell ref="H62:I62"/>
    <mergeCell ref="A36:B36"/>
    <mergeCell ref="A37:B37"/>
    <mergeCell ref="A38:B38"/>
    <mergeCell ref="A40:C40"/>
    <mergeCell ref="B47:C47"/>
    <mergeCell ref="A31:B31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4">
      <selection activeCell="D6" sqref="D6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4" width="9.28125" style="0" customWidth="1"/>
    <col min="5" max="5" width="9.7109375" style="0" customWidth="1"/>
    <col min="6" max="8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12" customHeight="1">
      <c r="A2"/>
      <c r="B2"/>
      <c r="C2"/>
      <c r="D2"/>
      <c r="E2"/>
      <c r="F2"/>
      <c r="G2"/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 t="s">
        <v>74</v>
      </c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/>
      <c r="B7" s="121"/>
      <c r="C7" s="139"/>
      <c r="D7" s="139"/>
      <c r="E7" s="139"/>
      <c r="F7" s="7" t="s">
        <v>33</v>
      </c>
      <c r="G7" s="64"/>
      <c r="H7" s="9" t="s">
        <v>73</v>
      </c>
      <c r="I7" s="8"/>
    </row>
    <row r="8" spans="1:9" s="10" customFormat="1" ht="11.25" customHeight="1">
      <c r="A8" s="7" t="s">
        <v>34</v>
      </c>
      <c r="B8" s="102" t="s">
        <v>75</v>
      </c>
      <c r="C8" s="103"/>
      <c r="D8" s="103"/>
      <c r="E8" s="104"/>
      <c r="F8" s="7" t="s">
        <v>43</v>
      </c>
      <c r="G8" s="109"/>
      <c r="H8" s="109"/>
      <c r="I8" s="109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 t="s">
        <v>68</v>
      </c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 t="s">
        <v>68</v>
      </c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10" customFormat="1" ht="25.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10" s="2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  <c r="J24" s="19"/>
    </row>
    <row r="25" spans="1:10" s="10" customFormat="1" ht="12" customHeight="1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22"/>
    </row>
    <row r="26" spans="1:10" s="10" customFormat="1" ht="6.75" customHeight="1">
      <c r="A26" s="11"/>
      <c r="B26" s="11"/>
      <c r="C26" s="21"/>
      <c r="D26" s="21"/>
      <c r="E26" s="21"/>
      <c r="F26" s="21"/>
      <c r="G26" s="21"/>
      <c r="H26" s="21"/>
      <c r="I26" s="21"/>
      <c r="J26" s="19"/>
    </row>
    <row r="27" spans="1:10" s="10" customFormat="1" ht="12" customHeight="1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22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19"/>
      <c r="K28" s="20"/>
    </row>
    <row r="29" spans="1:10" s="10" customFormat="1" ht="12" customHeight="1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22"/>
    </row>
    <row r="30" spans="1:10" s="10" customFormat="1" ht="8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</row>
    <row r="31" spans="1:10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</row>
    <row r="32" spans="1:10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</row>
    <row r="33" spans="1:9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10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  <c r="J36" s="22"/>
    </row>
    <row r="37" spans="1:10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</row>
    <row r="38" spans="1:10" s="10" customFormat="1" ht="11.25" customHeight="1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22"/>
    </row>
    <row r="39" spans="1:9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</row>
    <row r="40" spans="1:9" s="10" customFormat="1" ht="11.25" customHeight="1">
      <c r="A40" s="95" t="s">
        <v>66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0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</row>
    <row r="43" spans="1:10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</row>
    <row r="44" spans="1:10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</row>
    <row r="45" spans="1:10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</row>
    <row r="46" spans="1:10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</row>
    <row r="47" spans="1:10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</row>
    <row r="48" spans="1:10" s="10" customFormat="1" ht="12">
      <c r="A48" s="45"/>
      <c r="B48" s="11"/>
      <c r="C48" s="21"/>
      <c r="D48" s="21"/>
      <c r="E48" s="21"/>
      <c r="F48" s="21"/>
      <c r="G48" s="21"/>
      <c r="H48" s="21"/>
      <c r="I48" s="46"/>
      <c r="J48" s="22"/>
    </row>
    <row r="49" spans="1:9" s="10" customFormat="1" ht="12">
      <c r="A49" s="45"/>
      <c r="B49" s="11"/>
      <c r="C49" s="11"/>
      <c r="D49" s="11"/>
      <c r="E49" s="11"/>
      <c r="F49" s="11"/>
      <c r="G49" s="11"/>
      <c r="H49" s="11"/>
      <c r="I49" s="30"/>
    </row>
    <row r="50" spans="1:9" s="10" customFormat="1" ht="12">
      <c r="A50" s="45"/>
      <c r="B50" s="49"/>
      <c r="C50" s="11"/>
      <c r="D50" s="11"/>
      <c r="E50" s="11"/>
      <c r="F50" s="11"/>
      <c r="G50" s="11"/>
      <c r="H50" s="11"/>
      <c r="I50" s="30"/>
    </row>
    <row r="51" spans="1:10" s="10" customFormat="1" ht="12">
      <c r="A51" s="45"/>
      <c r="B51" s="11"/>
      <c r="C51" s="21"/>
      <c r="D51" s="21"/>
      <c r="E51" s="21"/>
      <c r="F51" s="21"/>
      <c r="G51" s="21"/>
      <c r="H51" s="21"/>
      <c r="I51" s="46"/>
      <c r="J51" s="22"/>
    </row>
    <row r="52" spans="1:10" s="10" customFormat="1" ht="12">
      <c r="A52" s="45"/>
      <c r="B52" s="11"/>
      <c r="C52" s="21"/>
      <c r="D52" s="21"/>
      <c r="E52" s="21"/>
      <c r="F52" s="21"/>
      <c r="G52" s="21"/>
      <c r="H52" s="21"/>
      <c r="I52" s="46"/>
      <c r="J52" s="22"/>
    </row>
    <row r="53" spans="1:10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22"/>
    </row>
    <row r="54" spans="1:10" s="10" customFormat="1" ht="12">
      <c r="A54" s="45"/>
      <c r="B54" s="11"/>
      <c r="C54" s="21"/>
      <c r="D54" s="21"/>
      <c r="E54" s="21"/>
      <c r="F54" s="21"/>
      <c r="G54" s="21"/>
      <c r="H54" s="21"/>
      <c r="I54" s="46"/>
      <c r="J54" s="22"/>
    </row>
    <row r="55" spans="1:10" s="10" customFormat="1" ht="12.75" customHeight="1" hidden="1">
      <c r="A55" s="45"/>
      <c r="B55" s="11"/>
      <c r="C55" s="21"/>
      <c r="D55" s="21"/>
      <c r="E55" s="21"/>
      <c r="F55" s="21"/>
      <c r="G55" s="21"/>
      <c r="H55" s="21"/>
      <c r="I55" s="46"/>
      <c r="J55" s="22"/>
    </row>
    <row r="56" spans="1:10" s="10" customFormat="1" ht="12">
      <c r="A56" s="45"/>
      <c r="B56" s="11"/>
      <c r="C56" s="21"/>
      <c r="D56" s="21"/>
      <c r="E56" s="21"/>
      <c r="F56" s="21"/>
      <c r="G56" s="21"/>
      <c r="H56" s="21"/>
      <c r="I56" s="46"/>
      <c r="J56" s="22"/>
    </row>
    <row r="57" spans="1:10" s="10" customFormat="1" ht="12">
      <c r="A57" s="45"/>
      <c r="B57" s="11"/>
      <c r="C57" s="21"/>
      <c r="D57" s="21"/>
      <c r="E57" s="21"/>
      <c r="F57" s="21"/>
      <c r="G57" s="21"/>
      <c r="H57" s="21"/>
      <c r="I57" s="46"/>
      <c r="J57" s="22"/>
    </row>
    <row r="58" spans="1:10" s="10" customFormat="1" ht="12">
      <c r="A58" s="45"/>
      <c r="B58" s="11"/>
      <c r="C58" s="21"/>
      <c r="D58" s="21"/>
      <c r="E58" s="21"/>
      <c r="F58" s="21"/>
      <c r="G58" s="21"/>
      <c r="H58" s="21"/>
      <c r="I58" s="46"/>
      <c r="J58" s="22"/>
    </row>
    <row r="59" spans="1:10" s="10" customFormat="1" ht="12">
      <c r="A59" s="45"/>
      <c r="B59" s="11"/>
      <c r="C59" s="21"/>
      <c r="D59" s="21"/>
      <c r="E59" s="21"/>
      <c r="F59" s="21"/>
      <c r="G59" s="21"/>
      <c r="H59" s="21"/>
      <c r="I59" s="46"/>
      <c r="J59" s="22"/>
    </row>
    <row r="60" spans="1:10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2"/>
    </row>
    <row r="61" spans="1:10" s="10" customFormat="1" ht="12">
      <c r="A61" s="7" t="s">
        <v>30</v>
      </c>
      <c r="B61" s="65" t="s">
        <v>68</v>
      </c>
      <c r="C61" s="65"/>
      <c r="D61" s="65"/>
      <c r="E61" s="65"/>
      <c r="F61" s="65"/>
      <c r="G61" s="55" t="s">
        <v>53</v>
      </c>
      <c r="H61" s="90">
        <v>39846</v>
      </c>
      <c r="I61" s="90"/>
      <c r="J61" s="22"/>
    </row>
    <row r="62" spans="1:9" s="10" customFormat="1" ht="12">
      <c r="A62" s="7"/>
      <c r="B62" s="67"/>
      <c r="C62" s="67"/>
      <c r="D62" s="67"/>
      <c r="E62" s="67"/>
      <c r="F62" s="67"/>
      <c r="H62" s="141"/>
      <c r="I62" s="141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 t="s">
        <v>71</v>
      </c>
      <c r="C64" s="68"/>
      <c r="D64" s="68"/>
      <c r="E64" s="68"/>
      <c r="F64" s="68"/>
      <c r="G64" s="55" t="s">
        <v>52</v>
      </c>
      <c r="H64" s="90" t="s">
        <v>69</v>
      </c>
      <c r="I64" s="90"/>
    </row>
    <row r="65" spans="1:9" s="10" customFormat="1" ht="12">
      <c r="A65" s="7"/>
      <c r="B65" s="66" t="s">
        <v>72</v>
      </c>
      <c r="C65" s="66"/>
      <c r="D65" s="66"/>
      <c r="E65" s="66"/>
      <c r="F65" s="66"/>
      <c r="G65" s="55" t="s">
        <v>52</v>
      </c>
      <c r="H65" s="90" t="s">
        <v>70</v>
      </c>
      <c r="I65" s="90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/>
      <c r="B68" s="126"/>
      <c r="C68" s="59"/>
      <c r="D68" s="59"/>
      <c r="E68" s="60"/>
      <c r="F68" s="59"/>
      <c r="G68" s="59"/>
      <c r="H68" s="127" t="s">
        <v>51</v>
      </c>
      <c r="I68" s="127"/>
    </row>
    <row r="70" spans="3:5" ht="14.25">
      <c r="C70" s="85"/>
      <c r="D70" s="118" t="s">
        <v>0</v>
      </c>
      <c r="E70" s="118"/>
    </row>
    <row r="72" spans="1:8" ht="15">
      <c r="A72" s="118" t="s">
        <v>1</v>
      </c>
      <c r="B72" s="118"/>
      <c r="C72" s="2"/>
      <c r="D72" s="3"/>
      <c r="E72" s="140" t="s">
        <v>59</v>
      </c>
      <c r="F72" s="140"/>
      <c r="G72" s="86"/>
      <c r="H72" s="87"/>
    </row>
    <row r="73" spans="1:8" ht="15">
      <c r="A73" s="118" t="s">
        <v>64</v>
      </c>
      <c r="B73" s="118"/>
      <c r="C73" s="118"/>
      <c r="D73" s="3"/>
      <c r="E73" s="3"/>
      <c r="F73" s="3"/>
      <c r="G73" s="88"/>
      <c r="H73" s="88"/>
    </row>
    <row r="75" ht="12.75">
      <c r="A75" s="89" t="s">
        <v>60</v>
      </c>
    </row>
    <row r="125" ht="12.75">
      <c r="G125" t="s">
        <v>63</v>
      </c>
    </row>
  </sheetData>
  <mergeCells count="50">
    <mergeCell ref="H62:I62"/>
    <mergeCell ref="H64:I64"/>
    <mergeCell ref="A67:I67"/>
    <mergeCell ref="H68:I68"/>
    <mergeCell ref="A68:B68"/>
    <mergeCell ref="H65:I65"/>
    <mergeCell ref="A23:B23"/>
    <mergeCell ref="A24:B24"/>
    <mergeCell ref="A35:B35"/>
    <mergeCell ref="A36:B36"/>
    <mergeCell ref="A31:B31"/>
    <mergeCell ref="A32:B32"/>
    <mergeCell ref="A33:B33"/>
    <mergeCell ref="A34:B34"/>
    <mergeCell ref="A25:B25"/>
    <mergeCell ref="A27:B27"/>
    <mergeCell ref="A22:B22"/>
    <mergeCell ref="A18:B18"/>
    <mergeCell ref="A19:B19"/>
    <mergeCell ref="A20:B20"/>
    <mergeCell ref="A21:B21"/>
    <mergeCell ref="A16:B16"/>
    <mergeCell ref="A17:B17"/>
    <mergeCell ref="A3:B3"/>
    <mergeCell ref="A4:C4"/>
    <mergeCell ref="A13:B13"/>
    <mergeCell ref="B11:E11"/>
    <mergeCell ref="C13:I13"/>
    <mergeCell ref="A14:I14"/>
    <mergeCell ref="D15:I15"/>
    <mergeCell ref="G9:I9"/>
    <mergeCell ref="B10:E10"/>
    <mergeCell ref="A1:I1"/>
    <mergeCell ref="H3:I3"/>
    <mergeCell ref="H4:I4"/>
    <mergeCell ref="B8:E8"/>
    <mergeCell ref="G8:I8"/>
    <mergeCell ref="A7:E7"/>
    <mergeCell ref="G10:I10"/>
    <mergeCell ref="A40:C40"/>
    <mergeCell ref="H61:I61"/>
    <mergeCell ref="B47:C47"/>
    <mergeCell ref="A29:B29"/>
    <mergeCell ref="C31:I31"/>
    <mergeCell ref="A37:B37"/>
    <mergeCell ref="A38:B38"/>
    <mergeCell ref="D70:E70"/>
    <mergeCell ref="A72:B72"/>
    <mergeCell ref="E72:F72"/>
    <mergeCell ref="A73:C73"/>
  </mergeCells>
  <printOptions/>
  <pageMargins left="0.7" right="0.4" top="0.39" bottom="0.25" header="0.7" footer="0.5"/>
  <pageSetup blackAndWhite="1" horizontalDpi="600" verticalDpi="600" orientation="portrait" scale="95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LAA</cp:lastModifiedBy>
  <cp:lastPrinted>2009-02-02T23:11:01Z</cp:lastPrinted>
  <dcterms:created xsi:type="dcterms:W3CDTF">2000-07-28T16:03:00Z</dcterms:created>
  <dcterms:modified xsi:type="dcterms:W3CDTF">2009-02-02T23:27:07Z</dcterms:modified>
  <cp:category/>
  <cp:version/>
  <cp:contentType/>
  <cp:contentStatus/>
</cp:coreProperties>
</file>